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По жалобе!!!\Расписание\"/>
    </mc:Choice>
  </mc:AlternateContent>
  <bookViews>
    <workbookView xWindow="0" yWindow="0" windowWidth="19200" windowHeight="6984"/>
  </bookViews>
  <sheets>
    <sheet name="Расписание ДО ООО" sheetId="1" r:id="rId1"/>
  </sheets>
  <calcPr calcId="0"/>
</workbook>
</file>

<file path=xl/sharedStrings.xml><?xml version="1.0" encoding="utf-8"?>
<sst xmlns="http://schemas.openxmlformats.org/spreadsheetml/2006/main" count="533" uniqueCount="95">
  <si>
    <t>Ежедневный мониторинг обучающихся не приступивших к ДО</t>
  </si>
  <si>
    <t>5 класс</t>
  </si>
  <si>
    <t>6 класс</t>
  </si>
  <si>
    <t>7 класс</t>
  </si>
  <si>
    <t>8 класс</t>
  </si>
  <si>
    <t>9 класс</t>
  </si>
  <si>
    <t>Литература</t>
  </si>
  <si>
    <t>История</t>
  </si>
  <si>
    <t>№</t>
  </si>
  <si>
    <t>Предмет</t>
  </si>
  <si>
    <t>Платформа</t>
  </si>
  <si>
    <t>Ссылка</t>
  </si>
  <si>
    <t>Русск. яз</t>
  </si>
  <si>
    <t>Матем.</t>
  </si>
  <si>
    <t>Физ-ра</t>
  </si>
  <si>
    <t>Географ.</t>
  </si>
  <si>
    <t>08.00-08.40</t>
  </si>
  <si>
    <t>08.50-09.30</t>
  </si>
  <si>
    <t>09.50-10.30</t>
  </si>
  <si>
    <t>10.50-11.30</t>
  </si>
  <si>
    <t>11.40-12.20</t>
  </si>
  <si>
    <t>12.30-13.10</t>
  </si>
  <si>
    <t>13.20-14.00</t>
  </si>
  <si>
    <t>Англ. яз</t>
  </si>
  <si>
    <t>Музыка</t>
  </si>
  <si>
    <t>ИЗО</t>
  </si>
  <si>
    <t>Англ. язык</t>
  </si>
  <si>
    <t>Алгебра</t>
  </si>
  <si>
    <t>Обществ.</t>
  </si>
  <si>
    <t>Информ.</t>
  </si>
  <si>
    <t>Нем. яз</t>
  </si>
  <si>
    <t>География</t>
  </si>
  <si>
    <t>Информат</t>
  </si>
  <si>
    <t>Литерат.</t>
  </si>
  <si>
    <t>Время</t>
  </si>
  <si>
    <t>14.10-14.50</t>
  </si>
  <si>
    <t>Консул по математ.</t>
  </si>
  <si>
    <t>вайбер</t>
  </si>
  <si>
    <t>Литер.</t>
  </si>
  <si>
    <t>Математика</t>
  </si>
  <si>
    <t>Информат.</t>
  </si>
  <si>
    <t>Математ.</t>
  </si>
  <si>
    <t>Англ яз</t>
  </si>
  <si>
    <t>Физкульт</t>
  </si>
  <si>
    <t>Физика</t>
  </si>
  <si>
    <t>14.00-14.40</t>
  </si>
  <si>
    <t>Очные уроки</t>
  </si>
  <si>
    <t>Занимат. грамм</t>
  </si>
  <si>
    <t>14.50-15.30</t>
  </si>
  <si>
    <t>15.40-16.20</t>
  </si>
  <si>
    <t>Консульт. по русск. яз</t>
  </si>
  <si>
    <t>Вайбер</t>
  </si>
  <si>
    <t>ЗОЖ</t>
  </si>
  <si>
    <t>Физкультура</t>
  </si>
  <si>
    <t>ОБЖ</t>
  </si>
  <si>
    <t>Обществоз</t>
  </si>
  <si>
    <t>Русский язык</t>
  </si>
  <si>
    <t>Консул по географии</t>
  </si>
  <si>
    <t>15.00-15.40</t>
  </si>
  <si>
    <t>Биолог.</t>
  </si>
  <si>
    <t>Литерат</t>
  </si>
  <si>
    <t>Химия</t>
  </si>
  <si>
    <t>Геометр.</t>
  </si>
  <si>
    <t>Р.Р. литер.</t>
  </si>
  <si>
    <t>Биология</t>
  </si>
  <si>
    <t>Вв. в Байк.</t>
  </si>
  <si>
    <t>Консульт. по обществоз</t>
  </si>
  <si>
    <t>Родной русск. язык</t>
  </si>
  <si>
    <t>Геометрия</t>
  </si>
  <si>
    <t>Математика+</t>
  </si>
  <si>
    <t>Технология.</t>
  </si>
  <si>
    <t>Эколог. туризм</t>
  </si>
  <si>
    <t>Р.Р. язык</t>
  </si>
  <si>
    <r>
      <rPr>
        <sz val="11"/>
        <color rgb="FF000000"/>
        <rFont val="Times New Roman"/>
        <family val="1"/>
        <charset val="204"/>
      </rPr>
      <t>Технолог.</t>
    </r>
    <r>
      <rPr>
        <b/>
        <sz val="11"/>
        <color rgb="FF000000"/>
        <rFont val="Times New Roman"/>
        <family val="1"/>
        <charset val="204"/>
      </rPr>
      <t xml:space="preserve"> </t>
    </r>
  </si>
  <si>
    <t>Кл. час</t>
  </si>
  <si>
    <t>Заним. грам</t>
  </si>
  <si>
    <t>Очный классный час в клубе в 15.00-15.40</t>
  </si>
  <si>
    <t>Очный классный час в клубе в 14.10 - 14.50</t>
  </si>
  <si>
    <t>Очный классный час в клубе в 15.50-16.30</t>
  </si>
  <si>
    <t>Понедельник</t>
  </si>
  <si>
    <t>Вторник</t>
  </si>
  <si>
    <t>Среда</t>
  </si>
  <si>
    <t>Четверг</t>
  </si>
  <si>
    <t>Пятница</t>
  </si>
  <si>
    <t>очно</t>
  </si>
  <si>
    <t>Звонки</t>
  </si>
  <si>
    <t>Технология</t>
  </si>
  <si>
    <t xml:space="preserve">Технология </t>
  </si>
  <si>
    <t>Общест.</t>
  </si>
  <si>
    <t xml:space="preserve">Кл. час в клубе в 15.00 </t>
  </si>
  <si>
    <t xml:space="preserve">Очные уроки </t>
  </si>
  <si>
    <t>Консул. по биологии</t>
  </si>
  <si>
    <t>Проводятся очные консультации по предметам в консультационном пункте (Дом досуга п. Большое Голоустное).</t>
  </si>
  <si>
    <t>ОДНКНР/ ИЗО</t>
  </si>
  <si>
    <t>ИЗО/ ОДНКНР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</si>
</sst>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"/>
  </numFmts>
  <fonts count="8" x14ac:knownFonts="1">
    <font>
      <sz val="10"/>
      <color rgb="FF000000"/>
      <name val="Arial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rgb="FFB7E1CD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B7E1CD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rgb="FFB7E1CD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5" borderId="11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4" borderId="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13" borderId="32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vertical="center" wrapText="1"/>
    </xf>
    <xf numFmtId="0" fontId="3" fillId="14" borderId="24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left" vertical="center"/>
    </xf>
    <xf numFmtId="0" fontId="5" fillId="14" borderId="9" xfId="0" applyFont="1" applyFill="1" applyBorder="1" applyAlignment="1">
      <alignment vertical="center" wrapText="1"/>
    </xf>
    <xf numFmtId="0" fontId="3" fillId="14" borderId="14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vertical="center" wrapText="1"/>
    </xf>
    <xf numFmtId="0" fontId="5" fillId="14" borderId="6" xfId="0" applyFont="1" applyFill="1" applyBorder="1" applyAlignment="1">
      <alignment horizontal="left" vertical="center" wrapText="1"/>
    </xf>
    <xf numFmtId="0" fontId="3" fillId="14" borderId="6" xfId="0" applyFont="1" applyFill="1" applyBorder="1" applyAlignment="1">
      <alignment horizontal="left" vertical="center"/>
    </xf>
    <xf numFmtId="0" fontId="3" fillId="14" borderId="9" xfId="0" applyFont="1" applyFill="1" applyBorder="1" applyAlignment="1">
      <alignment horizontal="left" vertical="center"/>
    </xf>
    <xf numFmtId="0" fontId="3" fillId="13" borderId="14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vertical="center" wrapText="1"/>
    </xf>
    <xf numFmtId="0" fontId="5" fillId="15" borderId="20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vertical="center" wrapText="1"/>
    </xf>
    <xf numFmtId="0" fontId="5" fillId="15" borderId="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2" fillId="10" borderId="18" xfId="0" applyFont="1" applyFill="1" applyBorder="1" applyAlignment="1">
      <alignment horizontal="left" vertical="center"/>
    </xf>
    <xf numFmtId="0" fontId="2" fillId="10" borderId="11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3" fillId="5" borderId="42" xfId="0" applyFont="1" applyFill="1" applyBorder="1" applyAlignment="1">
      <alignment horizontal="left" vertical="center"/>
    </xf>
    <xf numFmtId="0" fontId="5" fillId="10" borderId="21" xfId="0" applyFont="1" applyFill="1" applyBorder="1" applyAlignment="1">
      <alignment vertical="center" wrapText="1"/>
    </xf>
    <xf numFmtId="0" fontId="5" fillId="10" borderId="18" xfId="0" applyFont="1" applyFill="1" applyBorder="1" applyAlignment="1">
      <alignment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left" vertical="center"/>
    </xf>
    <xf numFmtId="0" fontId="3" fillId="13" borderId="6" xfId="0" applyFont="1" applyFill="1" applyBorder="1" applyAlignment="1">
      <alignment horizontal="center" vertical="center"/>
    </xf>
    <xf numFmtId="0" fontId="5" fillId="12" borderId="34" xfId="0" applyFont="1" applyFill="1" applyBorder="1" applyAlignment="1">
      <alignment horizontal="left" vertical="center"/>
    </xf>
    <xf numFmtId="0" fontId="3" fillId="13" borderId="40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3" fillId="5" borderId="42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vertical="center" wrapText="1"/>
    </xf>
    <xf numFmtId="0" fontId="4" fillId="14" borderId="6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3" fillId="14" borderId="11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left" vertical="center" wrapText="1"/>
    </xf>
    <xf numFmtId="0" fontId="3" fillId="14" borderId="11" xfId="0" applyFont="1" applyFill="1" applyBorder="1" applyAlignment="1">
      <alignment horizontal="left" vertical="center"/>
    </xf>
    <xf numFmtId="0" fontId="2" fillId="16" borderId="6" xfId="0" applyFont="1" applyFill="1" applyBorder="1" applyAlignment="1">
      <alignment horizontal="left" vertical="center"/>
    </xf>
    <xf numFmtId="0" fontId="2" fillId="17" borderId="6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vertical="center" wrapText="1"/>
    </xf>
    <xf numFmtId="0" fontId="5" fillId="14" borderId="0" xfId="0" applyFont="1" applyFill="1" applyBorder="1" applyAlignment="1">
      <alignment horizontal="left" vertical="center" wrapText="1"/>
    </xf>
    <xf numFmtId="0" fontId="3" fillId="14" borderId="27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left" vertical="center" wrapText="1"/>
    </xf>
    <xf numFmtId="0" fontId="3" fillId="14" borderId="27" xfId="0" applyFont="1" applyFill="1" applyBorder="1" applyAlignment="1">
      <alignment horizontal="left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27" xfId="0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vertical="center" wrapText="1"/>
    </xf>
    <xf numFmtId="0" fontId="5" fillId="14" borderId="9" xfId="0" applyFont="1" applyFill="1" applyBorder="1" applyAlignment="1">
      <alignment horizontal="left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0" fillId="0" borderId="30" xfId="0" applyFont="1" applyBorder="1" applyAlignment="1"/>
    <xf numFmtId="0" fontId="2" fillId="10" borderId="18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12" borderId="17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left" vertical="center" wrapText="1"/>
    </xf>
    <xf numFmtId="0" fontId="5" fillId="12" borderId="47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/>
    </xf>
    <xf numFmtId="0" fontId="7" fillId="4" borderId="32" xfId="0" applyFont="1" applyFill="1" applyBorder="1" applyAlignment="1">
      <alignment vertical="center"/>
    </xf>
    <xf numFmtId="0" fontId="3" fillId="4" borderId="3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4" fillId="12" borderId="4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5" fillId="3" borderId="27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164" fontId="1" fillId="6" borderId="25" xfId="0" applyNumberFormat="1" applyFont="1" applyFill="1" applyBorder="1" applyAlignment="1">
      <alignment horizontal="center" vertical="center" textRotation="90"/>
    </xf>
    <xf numFmtId="164" fontId="1" fillId="6" borderId="26" xfId="0" applyNumberFormat="1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28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14" borderId="41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12" borderId="33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14" borderId="37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 wrapText="1"/>
    </xf>
    <xf numFmtId="0" fontId="5" fillId="14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1" fillId="10" borderId="30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1" fillId="10" borderId="36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10" borderId="36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0" fontId="5" fillId="14" borderId="26" xfId="0" applyFont="1" applyFill="1" applyBorder="1" applyAlignment="1">
      <alignment horizontal="center" vertical="center" wrapText="1"/>
    </xf>
    <xf numFmtId="0" fontId="5" fillId="14" borderId="36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8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164" fontId="1" fillId="6" borderId="36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61"/>
  <sheetViews>
    <sheetView tabSelected="1" topLeftCell="A4" zoomScale="85" zoomScaleNormal="85" workbookViewId="0">
      <selection activeCell="L16" sqref="L16:L22"/>
    </sheetView>
  </sheetViews>
  <sheetFormatPr defaultColWidth="14.44140625" defaultRowHeight="15.75" customHeight="1" x14ac:dyDescent="0.25"/>
  <cols>
    <col min="1" max="1" width="3.6640625" customWidth="1"/>
    <col min="2" max="2" width="16.44140625" customWidth="1"/>
    <col min="3" max="3" width="4.44140625" customWidth="1"/>
    <col min="4" max="4" width="11.77734375" customWidth="1"/>
    <col min="5" max="5" width="11.44140625" customWidth="1"/>
    <col min="6" max="6" width="13.6640625" style="2" customWidth="1"/>
    <col min="7" max="7" width="3.6640625" customWidth="1"/>
    <col min="8" max="9" width="11.33203125" customWidth="1"/>
    <col min="10" max="10" width="13.77734375" style="2" customWidth="1"/>
    <col min="11" max="11" width="4" customWidth="1"/>
    <col min="12" max="12" width="11.44140625" customWidth="1"/>
    <col min="13" max="13" width="11.77734375" customWidth="1"/>
    <col min="14" max="14" width="13.5546875" style="2" customWidth="1"/>
    <col min="15" max="15" width="4" customWidth="1"/>
    <col min="16" max="16" width="11.109375" customWidth="1"/>
    <col min="17" max="17" width="11.33203125" customWidth="1"/>
    <col min="18" max="18" width="14" style="2" customWidth="1"/>
    <col min="19" max="19" width="14" style="9" customWidth="1"/>
    <col min="20" max="20" width="3.77734375" customWidth="1"/>
    <col min="21" max="21" width="12.6640625" customWidth="1"/>
    <col min="22" max="22" width="12" customWidth="1"/>
    <col min="23" max="23" width="14.33203125" customWidth="1"/>
  </cols>
  <sheetData>
    <row r="1" spans="1:23" s="2" customFormat="1" ht="15.75" customHeight="1" x14ac:dyDescent="0.25">
      <c r="S1" s="9"/>
    </row>
    <row r="2" spans="1:23" s="2" customFormat="1" ht="17.399999999999999" customHeight="1" x14ac:dyDescent="0.25">
      <c r="A2" s="157" t="s">
        <v>79</v>
      </c>
      <c r="B2" s="180" t="s">
        <v>85</v>
      </c>
      <c r="C2" s="159" t="s">
        <v>1</v>
      </c>
      <c r="D2" s="160"/>
      <c r="E2" s="160"/>
      <c r="F2" s="161"/>
      <c r="G2" s="165" t="s">
        <v>2</v>
      </c>
      <c r="H2" s="166"/>
      <c r="I2" s="166"/>
      <c r="J2" s="167"/>
      <c r="K2" s="160" t="s">
        <v>3</v>
      </c>
      <c r="L2" s="160"/>
      <c r="M2" s="160"/>
      <c r="N2" s="161"/>
      <c r="O2" s="189" t="s">
        <v>4</v>
      </c>
      <c r="P2" s="190"/>
      <c r="Q2" s="190"/>
      <c r="R2" s="191"/>
      <c r="S2" s="25" t="s">
        <v>34</v>
      </c>
      <c r="T2" s="159" t="s">
        <v>5</v>
      </c>
      <c r="U2" s="160"/>
      <c r="V2" s="160"/>
      <c r="W2" s="161"/>
    </row>
    <row r="3" spans="1:23" ht="15.6" hidden="1" customHeight="1" x14ac:dyDescent="0.25">
      <c r="A3" s="158"/>
      <c r="B3" s="181"/>
      <c r="C3" s="162"/>
      <c r="D3" s="163"/>
      <c r="E3" s="163"/>
      <c r="F3" s="164"/>
      <c r="G3" s="168"/>
      <c r="H3" s="169"/>
      <c r="I3" s="169"/>
      <c r="J3" s="170"/>
      <c r="K3" s="163"/>
      <c r="L3" s="163"/>
      <c r="M3" s="163"/>
      <c r="N3" s="164"/>
      <c r="O3" s="192"/>
      <c r="P3" s="193"/>
      <c r="Q3" s="193"/>
      <c r="R3" s="194"/>
      <c r="S3" s="26"/>
      <c r="T3" s="195"/>
      <c r="U3" s="196"/>
      <c r="V3" s="196"/>
      <c r="W3" s="197"/>
    </row>
    <row r="4" spans="1:23" ht="13.8" customHeight="1" x14ac:dyDescent="0.25">
      <c r="A4" s="158"/>
      <c r="B4" s="182"/>
      <c r="C4" s="10" t="s">
        <v>8</v>
      </c>
      <c r="D4" s="125" t="s">
        <v>9</v>
      </c>
      <c r="E4" s="126" t="s">
        <v>10</v>
      </c>
      <c r="F4" s="126" t="s">
        <v>11</v>
      </c>
      <c r="G4" s="127" t="s">
        <v>8</v>
      </c>
      <c r="H4" s="128" t="s">
        <v>9</v>
      </c>
      <c r="I4" s="129" t="s">
        <v>10</v>
      </c>
      <c r="J4" s="129" t="s">
        <v>11</v>
      </c>
      <c r="K4" s="10" t="s">
        <v>8</v>
      </c>
      <c r="L4" s="130" t="s">
        <v>9</v>
      </c>
      <c r="M4" s="131" t="s">
        <v>10</v>
      </c>
      <c r="N4" s="131" t="s">
        <v>11</v>
      </c>
      <c r="O4" s="132" t="s">
        <v>8</v>
      </c>
      <c r="P4" s="128" t="s">
        <v>9</v>
      </c>
      <c r="Q4" s="133" t="s">
        <v>10</v>
      </c>
      <c r="R4" s="134" t="s">
        <v>11</v>
      </c>
      <c r="S4" s="135"/>
      <c r="T4" s="136" t="s">
        <v>8</v>
      </c>
      <c r="U4" s="137" t="s">
        <v>9</v>
      </c>
      <c r="V4" s="135" t="s">
        <v>10</v>
      </c>
      <c r="W4" s="80" t="s">
        <v>11</v>
      </c>
    </row>
    <row r="5" spans="1:23" ht="20.399999999999999" customHeight="1" x14ac:dyDescent="0.25">
      <c r="A5" s="158"/>
      <c r="B5" s="20" t="s">
        <v>16</v>
      </c>
      <c r="C5" s="113">
        <v>1</v>
      </c>
      <c r="D5" s="17" t="s">
        <v>23</v>
      </c>
      <c r="E5" s="114" t="s">
        <v>37</v>
      </c>
      <c r="F5" s="198"/>
      <c r="G5" s="27">
        <v>1</v>
      </c>
      <c r="H5" s="28" t="s">
        <v>6</v>
      </c>
      <c r="I5" s="115" t="s">
        <v>37</v>
      </c>
      <c r="J5" s="201"/>
      <c r="K5" s="11">
        <v>1</v>
      </c>
      <c r="L5" s="17" t="s">
        <v>25</v>
      </c>
      <c r="M5" s="114" t="s">
        <v>37</v>
      </c>
      <c r="N5" s="198"/>
      <c r="O5" s="39">
        <v>1</v>
      </c>
      <c r="P5" s="40" t="s">
        <v>28</v>
      </c>
      <c r="Q5" s="115" t="s">
        <v>37</v>
      </c>
      <c r="R5" s="201"/>
      <c r="S5" s="46" t="s">
        <v>16</v>
      </c>
      <c r="T5" s="11">
        <v>1</v>
      </c>
      <c r="U5" s="15" t="s">
        <v>30</v>
      </c>
      <c r="V5" s="114" t="s">
        <v>37</v>
      </c>
      <c r="W5" s="204"/>
    </row>
    <row r="6" spans="1:23" ht="21.6" customHeight="1" x14ac:dyDescent="0.25">
      <c r="A6" s="158"/>
      <c r="B6" s="20" t="s">
        <v>17</v>
      </c>
      <c r="C6" s="116">
        <v>2</v>
      </c>
      <c r="D6" s="17" t="s">
        <v>13</v>
      </c>
      <c r="E6" s="117" t="s">
        <v>37</v>
      </c>
      <c r="F6" s="199"/>
      <c r="G6" s="29">
        <v>2</v>
      </c>
      <c r="H6" s="28" t="s">
        <v>32</v>
      </c>
      <c r="I6" s="115" t="s">
        <v>37</v>
      </c>
      <c r="J6" s="202"/>
      <c r="K6" s="6">
        <v>2</v>
      </c>
      <c r="L6" s="17" t="s">
        <v>23</v>
      </c>
      <c r="M6" s="114" t="s">
        <v>37</v>
      </c>
      <c r="N6" s="199"/>
      <c r="O6" s="41">
        <v>2</v>
      </c>
      <c r="P6" s="40" t="s">
        <v>7</v>
      </c>
      <c r="Q6" s="115" t="s">
        <v>37</v>
      </c>
      <c r="R6" s="202"/>
      <c r="S6" s="46" t="s">
        <v>17</v>
      </c>
      <c r="T6" s="12">
        <v>2</v>
      </c>
      <c r="U6" s="16" t="s">
        <v>33</v>
      </c>
      <c r="V6" s="114" t="s">
        <v>37</v>
      </c>
      <c r="W6" s="205"/>
    </row>
    <row r="7" spans="1:23" ht="22.2" customHeight="1" x14ac:dyDescent="0.25">
      <c r="A7" s="158"/>
      <c r="B7" s="7" t="s">
        <v>18</v>
      </c>
      <c r="C7" s="118">
        <v>3</v>
      </c>
      <c r="D7" s="18" t="s">
        <v>12</v>
      </c>
      <c r="E7" s="114" t="s">
        <v>37</v>
      </c>
      <c r="F7" s="199"/>
      <c r="G7" s="30">
        <v>3</v>
      </c>
      <c r="H7" s="28" t="s">
        <v>13</v>
      </c>
      <c r="I7" s="31" t="s">
        <v>37</v>
      </c>
      <c r="J7" s="202"/>
      <c r="K7" s="13">
        <v>3</v>
      </c>
      <c r="L7" s="17" t="s">
        <v>15</v>
      </c>
      <c r="M7" s="114" t="s">
        <v>37</v>
      </c>
      <c r="N7" s="199"/>
      <c r="O7" s="42">
        <v>3</v>
      </c>
      <c r="P7" s="40" t="s">
        <v>27</v>
      </c>
      <c r="Q7" s="115" t="s">
        <v>37</v>
      </c>
      <c r="R7" s="202"/>
      <c r="S7" s="46" t="s">
        <v>18</v>
      </c>
      <c r="T7" s="110">
        <v>3</v>
      </c>
      <c r="U7" s="16" t="s">
        <v>14</v>
      </c>
      <c r="V7" s="114" t="s">
        <v>37</v>
      </c>
      <c r="W7" s="205"/>
    </row>
    <row r="8" spans="1:23" ht="19.2" customHeight="1" x14ac:dyDescent="0.25">
      <c r="A8" s="158"/>
      <c r="B8" s="8" t="s">
        <v>19</v>
      </c>
      <c r="C8" s="118">
        <v>4</v>
      </c>
      <c r="D8" s="19" t="s">
        <v>24</v>
      </c>
      <c r="E8" s="114" t="s">
        <v>37</v>
      </c>
      <c r="F8" s="199"/>
      <c r="G8" s="30">
        <v>4</v>
      </c>
      <c r="H8" s="32" t="s">
        <v>12</v>
      </c>
      <c r="I8" s="115" t="s">
        <v>37</v>
      </c>
      <c r="J8" s="202"/>
      <c r="K8" s="13">
        <v>4</v>
      </c>
      <c r="L8" s="18" t="s">
        <v>14</v>
      </c>
      <c r="M8" s="114" t="s">
        <v>37</v>
      </c>
      <c r="N8" s="199"/>
      <c r="O8" s="42">
        <v>4</v>
      </c>
      <c r="P8" s="40" t="s">
        <v>26</v>
      </c>
      <c r="Q8" s="115" t="s">
        <v>37</v>
      </c>
      <c r="R8" s="202"/>
      <c r="S8" s="112" t="s">
        <v>20</v>
      </c>
      <c r="T8" s="111"/>
      <c r="U8" s="23" t="s">
        <v>31</v>
      </c>
      <c r="V8" s="216" t="s">
        <v>46</v>
      </c>
      <c r="W8" s="217"/>
    </row>
    <row r="9" spans="1:23" ht="21.6" customHeight="1" x14ac:dyDescent="0.25">
      <c r="A9" s="158"/>
      <c r="B9" s="7" t="s">
        <v>20</v>
      </c>
      <c r="C9" s="119">
        <v>5</v>
      </c>
      <c r="D9" s="18" t="s">
        <v>14</v>
      </c>
      <c r="E9" s="114" t="s">
        <v>37</v>
      </c>
      <c r="F9" s="199"/>
      <c r="G9" s="33">
        <v>5</v>
      </c>
      <c r="H9" s="32" t="s">
        <v>23</v>
      </c>
      <c r="I9" s="115" t="s">
        <v>37</v>
      </c>
      <c r="J9" s="202"/>
      <c r="K9" s="14">
        <v>5</v>
      </c>
      <c r="L9" s="19" t="s">
        <v>27</v>
      </c>
      <c r="M9" s="114" t="s">
        <v>37</v>
      </c>
      <c r="N9" s="199"/>
      <c r="O9" s="43">
        <v>5</v>
      </c>
      <c r="P9" s="44" t="s">
        <v>6</v>
      </c>
      <c r="Q9" s="115" t="s">
        <v>37</v>
      </c>
      <c r="R9" s="202"/>
      <c r="S9" s="112" t="s">
        <v>21</v>
      </c>
      <c r="T9" s="22"/>
      <c r="U9" s="23" t="s">
        <v>27</v>
      </c>
      <c r="V9" s="218"/>
      <c r="W9" s="219"/>
    </row>
    <row r="10" spans="1:23" s="1" customFormat="1" ht="46.2" customHeight="1" x14ac:dyDescent="0.25">
      <c r="A10" s="158"/>
      <c r="B10" s="7" t="s">
        <v>21</v>
      </c>
      <c r="C10" s="120">
        <v>6</v>
      </c>
      <c r="D10" s="121" t="s">
        <v>89</v>
      </c>
      <c r="E10" s="114" t="s">
        <v>84</v>
      </c>
      <c r="F10" s="200"/>
      <c r="G10" s="34">
        <v>6</v>
      </c>
      <c r="H10" s="35" t="s">
        <v>94</v>
      </c>
      <c r="I10" s="115" t="s">
        <v>37</v>
      </c>
      <c r="J10" s="203"/>
      <c r="K10" s="6">
        <v>6</v>
      </c>
      <c r="L10" s="18" t="s">
        <v>6</v>
      </c>
      <c r="M10" s="114" t="s">
        <v>37</v>
      </c>
      <c r="N10" s="200"/>
      <c r="O10" s="45">
        <v>6</v>
      </c>
      <c r="P10" s="44" t="s">
        <v>14</v>
      </c>
      <c r="Q10" s="115" t="s">
        <v>37</v>
      </c>
      <c r="R10" s="202"/>
      <c r="S10" s="112" t="s">
        <v>22</v>
      </c>
      <c r="T10" s="24"/>
      <c r="U10" s="23" t="s">
        <v>36</v>
      </c>
      <c r="V10" s="218"/>
      <c r="W10" s="219"/>
    </row>
    <row r="11" spans="1:23" s="1" customFormat="1" ht="18" customHeight="1" x14ac:dyDescent="0.25">
      <c r="A11" s="158"/>
      <c r="B11" s="21" t="s">
        <v>22</v>
      </c>
      <c r="C11" s="120">
        <v>7</v>
      </c>
      <c r="D11" s="88"/>
      <c r="E11" s="4"/>
      <c r="F11" s="88"/>
      <c r="G11" s="34">
        <v>7</v>
      </c>
      <c r="H11" s="36"/>
      <c r="I11" s="37"/>
      <c r="J11" s="38"/>
      <c r="K11" s="6">
        <v>7</v>
      </c>
      <c r="L11" s="5"/>
      <c r="M11" s="4"/>
      <c r="N11" s="88"/>
      <c r="O11" s="45">
        <v>7</v>
      </c>
      <c r="P11" s="44" t="s">
        <v>29</v>
      </c>
      <c r="Q11" s="122" t="s">
        <v>37</v>
      </c>
      <c r="R11" s="203"/>
      <c r="S11" s="112" t="s">
        <v>35</v>
      </c>
      <c r="T11" s="24"/>
      <c r="U11" s="23" t="s">
        <v>12</v>
      </c>
      <c r="V11" s="220"/>
      <c r="W11" s="221"/>
    </row>
    <row r="12" spans="1:23" ht="21.6" customHeight="1" x14ac:dyDescent="0.25">
      <c r="A12" s="158"/>
      <c r="B12" s="177" t="s">
        <v>0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9"/>
    </row>
    <row r="13" spans="1:23" ht="13.8" customHeight="1" x14ac:dyDescent="0.25">
      <c r="A13" s="157" t="s">
        <v>80</v>
      </c>
      <c r="B13" s="183" t="s">
        <v>85</v>
      </c>
      <c r="C13" s="160" t="s">
        <v>1</v>
      </c>
      <c r="D13" s="160"/>
      <c r="E13" s="160"/>
      <c r="F13" s="161"/>
      <c r="G13" s="165" t="s">
        <v>2</v>
      </c>
      <c r="H13" s="166"/>
      <c r="I13" s="166"/>
      <c r="J13" s="167"/>
      <c r="K13" s="160" t="s">
        <v>3</v>
      </c>
      <c r="L13" s="160"/>
      <c r="M13" s="160"/>
      <c r="N13" s="161"/>
      <c r="O13" s="189" t="s">
        <v>4</v>
      </c>
      <c r="P13" s="190"/>
      <c r="Q13" s="190"/>
      <c r="R13" s="191"/>
      <c r="S13" s="25"/>
      <c r="T13" s="159" t="s">
        <v>5</v>
      </c>
      <c r="U13" s="160"/>
      <c r="V13" s="160"/>
      <c r="W13" s="161"/>
    </row>
    <row r="14" spans="1:23" ht="5.4" customHeight="1" x14ac:dyDescent="0.25">
      <c r="A14" s="158"/>
      <c r="B14" s="184"/>
      <c r="C14" s="163"/>
      <c r="D14" s="163"/>
      <c r="E14" s="163"/>
      <c r="F14" s="164"/>
      <c r="G14" s="168"/>
      <c r="H14" s="169"/>
      <c r="I14" s="169"/>
      <c r="J14" s="170"/>
      <c r="K14" s="163"/>
      <c r="L14" s="163"/>
      <c r="M14" s="163"/>
      <c r="N14" s="164"/>
      <c r="O14" s="192"/>
      <c r="P14" s="193"/>
      <c r="Q14" s="193"/>
      <c r="R14" s="194"/>
      <c r="S14" s="26"/>
      <c r="T14" s="195"/>
      <c r="U14" s="196"/>
      <c r="V14" s="196"/>
      <c r="W14" s="197"/>
    </row>
    <row r="15" spans="1:23" ht="15.75" customHeight="1" x14ac:dyDescent="0.25">
      <c r="A15" s="158"/>
      <c r="B15" s="185"/>
      <c r="C15" s="104" t="s">
        <v>8</v>
      </c>
      <c r="D15" s="138" t="s">
        <v>9</v>
      </c>
      <c r="E15" s="131" t="s">
        <v>10</v>
      </c>
      <c r="F15" s="126" t="s">
        <v>11</v>
      </c>
      <c r="G15" s="127" t="s">
        <v>8</v>
      </c>
      <c r="H15" s="128" t="s">
        <v>9</v>
      </c>
      <c r="I15" s="129" t="s">
        <v>10</v>
      </c>
      <c r="J15" s="129" t="s">
        <v>11</v>
      </c>
      <c r="K15" s="10" t="s">
        <v>8</v>
      </c>
      <c r="L15" s="130" t="s">
        <v>9</v>
      </c>
      <c r="M15" s="131" t="s">
        <v>10</v>
      </c>
      <c r="N15" s="131" t="s">
        <v>11</v>
      </c>
      <c r="O15" s="132" t="s">
        <v>8</v>
      </c>
      <c r="P15" s="128" t="s">
        <v>9</v>
      </c>
      <c r="Q15" s="133" t="s">
        <v>10</v>
      </c>
      <c r="R15" s="134" t="s">
        <v>11</v>
      </c>
      <c r="S15" s="135"/>
      <c r="T15" s="136" t="s">
        <v>8</v>
      </c>
      <c r="U15" s="130" t="s">
        <v>9</v>
      </c>
      <c r="V15" s="135" t="s">
        <v>10</v>
      </c>
      <c r="W15" s="80" t="s">
        <v>11</v>
      </c>
    </row>
    <row r="16" spans="1:23" ht="15.75" customHeight="1" x14ac:dyDescent="0.25">
      <c r="A16" s="158"/>
      <c r="B16" s="7" t="s">
        <v>16</v>
      </c>
      <c r="C16" s="139">
        <v>1</v>
      </c>
      <c r="D16" s="16" t="s">
        <v>38</v>
      </c>
      <c r="E16" s="114" t="s">
        <v>37</v>
      </c>
      <c r="F16" s="171"/>
      <c r="G16" s="27">
        <v>1</v>
      </c>
      <c r="H16" s="44" t="s">
        <v>39</v>
      </c>
      <c r="I16" s="115" t="s">
        <v>37</v>
      </c>
      <c r="J16" s="174"/>
      <c r="K16" s="11">
        <v>1</v>
      </c>
      <c r="L16" s="15" t="s">
        <v>24</v>
      </c>
      <c r="M16" s="114" t="s">
        <v>37</v>
      </c>
      <c r="N16" s="206"/>
      <c r="O16" s="39">
        <v>1</v>
      </c>
      <c r="P16" s="44" t="s">
        <v>31</v>
      </c>
      <c r="Q16" s="115" t="s">
        <v>37</v>
      </c>
      <c r="R16" s="174"/>
      <c r="S16" s="47" t="s">
        <v>16</v>
      </c>
      <c r="T16" s="11">
        <v>1</v>
      </c>
      <c r="U16" s="15" t="s">
        <v>40</v>
      </c>
      <c r="V16" s="114" t="s">
        <v>37</v>
      </c>
      <c r="W16" s="204"/>
    </row>
    <row r="17" spans="1:23" ht="15.75" customHeight="1" x14ac:dyDescent="0.25">
      <c r="A17" s="158"/>
      <c r="B17" s="8" t="s">
        <v>17</v>
      </c>
      <c r="C17" s="79">
        <v>2</v>
      </c>
      <c r="D17" s="16" t="s">
        <v>41</v>
      </c>
      <c r="E17" s="114" t="s">
        <v>37</v>
      </c>
      <c r="F17" s="172"/>
      <c r="G17" s="29">
        <v>2</v>
      </c>
      <c r="H17" s="82" t="s">
        <v>12</v>
      </c>
      <c r="I17" s="115" t="s">
        <v>37</v>
      </c>
      <c r="J17" s="175"/>
      <c r="K17" s="6">
        <v>2</v>
      </c>
      <c r="L17" s="15" t="s">
        <v>7</v>
      </c>
      <c r="M17" s="114" t="s">
        <v>37</v>
      </c>
      <c r="N17" s="207"/>
      <c r="O17" s="41">
        <v>2</v>
      </c>
      <c r="P17" s="82" t="s">
        <v>27</v>
      </c>
      <c r="Q17" s="115" t="s">
        <v>37</v>
      </c>
      <c r="R17" s="175"/>
      <c r="S17" s="48" t="s">
        <v>17</v>
      </c>
      <c r="T17" s="12">
        <v>2</v>
      </c>
      <c r="U17" s="15" t="s">
        <v>30</v>
      </c>
      <c r="V17" s="114" t="s">
        <v>37</v>
      </c>
      <c r="W17" s="205"/>
    </row>
    <row r="18" spans="1:23" ht="15.75" customHeight="1" x14ac:dyDescent="0.25">
      <c r="A18" s="158"/>
      <c r="B18" s="7" t="s">
        <v>18</v>
      </c>
      <c r="C18" s="81">
        <v>3</v>
      </c>
      <c r="D18" s="15" t="s">
        <v>42</v>
      </c>
      <c r="E18" s="114" t="s">
        <v>37</v>
      </c>
      <c r="F18" s="172"/>
      <c r="G18" s="30">
        <v>3</v>
      </c>
      <c r="H18" s="40" t="s">
        <v>7</v>
      </c>
      <c r="I18" s="115" t="s">
        <v>37</v>
      </c>
      <c r="J18" s="175"/>
      <c r="K18" s="13">
        <v>3</v>
      </c>
      <c r="L18" s="15" t="s">
        <v>43</v>
      </c>
      <c r="M18" s="114" t="s">
        <v>37</v>
      </c>
      <c r="N18" s="207"/>
      <c r="O18" s="42">
        <v>3</v>
      </c>
      <c r="P18" s="44" t="s">
        <v>12</v>
      </c>
      <c r="Q18" s="115" t="s">
        <v>37</v>
      </c>
      <c r="R18" s="175"/>
      <c r="S18" s="47" t="s">
        <v>18</v>
      </c>
      <c r="T18" s="49">
        <v>3</v>
      </c>
      <c r="U18" s="50" t="s">
        <v>44</v>
      </c>
      <c r="V18" s="114" t="s">
        <v>37</v>
      </c>
      <c r="W18" s="205"/>
    </row>
    <row r="19" spans="1:23" ht="28.8" customHeight="1" x14ac:dyDescent="0.25">
      <c r="A19" s="158"/>
      <c r="B19" s="7" t="s">
        <v>19</v>
      </c>
      <c r="C19" s="81">
        <v>4</v>
      </c>
      <c r="D19" s="50" t="s">
        <v>93</v>
      </c>
      <c r="E19" s="114" t="s">
        <v>37</v>
      </c>
      <c r="F19" s="172"/>
      <c r="G19" s="30">
        <v>4</v>
      </c>
      <c r="H19" s="44" t="s">
        <v>26</v>
      </c>
      <c r="I19" s="115" t="s">
        <v>37</v>
      </c>
      <c r="J19" s="175"/>
      <c r="K19" s="13">
        <v>4</v>
      </c>
      <c r="L19" s="51" t="s">
        <v>12</v>
      </c>
      <c r="M19" s="114" t="s">
        <v>37</v>
      </c>
      <c r="N19" s="207"/>
      <c r="O19" s="42">
        <v>4</v>
      </c>
      <c r="P19" s="44" t="s">
        <v>24</v>
      </c>
      <c r="Q19" s="115" t="s">
        <v>37</v>
      </c>
      <c r="R19" s="175"/>
      <c r="S19" s="47" t="s">
        <v>19</v>
      </c>
      <c r="T19" s="13">
        <v>4</v>
      </c>
      <c r="U19" s="15" t="s">
        <v>44</v>
      </c>
      <c r="V19" s="114" t="s">
        <v>37</v>
      </c>
      <c r="W19" s="209"/>
    </row>
    <row r="20" spans="1:23" ht="15.75" customHeight="1" x14ac:dyDescent="0.25">
      <c r="A20" s="158"/>
      <c r="B20" s="7" t="s">
        <v>20</v>
      </c>
      <c r="C20" s="84">
        <v>5</v>
      </c>
      <c r="D20" s="15" t="s">
        <v>12</v>
      </c>
      <c r="E20" s="114" t="s">
        <v>37</v>
      </c>
      <c r="F20" s="172"/>
      <c r="G20" s="33">
        <v>5</v>
      </c>
      <c r="H20" s="44" t="s">
        <v>28</v>
      </c>
      <c r="I20" s="115" t="s">
        <v>37</v>
      </c>
      <c r="J20" s="175"/>
      <c r="K20" s="14">
        <v>5</v>
      </c>
      <c r="L20" s="51" t="s">
        <v>44</v>
      </c>
      <c r="M20" s="114" t="s">
        <v>37</v>
      </c>
      <c r="N20" s="207"/>
      <c r="O20" s="43">
        <v>5</v>
      </c>
      <c r="P20" s="44" t="s">
        <v>14</v>
      </c>
      <c r="Q20" s="115" t="s">
        <v>37</v>
      </c>
      <c r="R20" s="175"/>
      <c r="S20" s="52" t="s">
        <v>45</v>
      </c>
      <c r="T20" s="22"/>
      <c r="U20" s="23" t="s">
        <v>27</v>
      </c>
      <c r="V20" s="210" t="s">
        <v>46</v>
      </c>
      <c r="W20" s="211"/>
    </row>
    <row r="21" spans="1:23" ht="13.8" customHeight="1" x14ac:dyDescent="0.25">
      <c r="A21" s="158"/>
      <c r="B21" s="8" t="s">
        <v>21</v>
      </c>
      <c r="C21" s="85">
        <v>6</v>
      </c>
      <c r="D21" s="51" t="s">
        <v>7</v>
      </c>
      <c r="E21" s="114" t="s">
        <v>37</v>
      </c>
      <c r="F21" s="172"/>
      <c r="G21" s="34">
        <v>6</v>
      </c>
      <c r="H21" s="44" t="s">
        <v>14</v>
      </c>
      <c r="I21" s="115" t="s">
        <v>37</v>
      </c>
      <c r="J21" s="175"/>
      <c r="K21" s="6">
        <v>6</v>
      </c>
      <c r="L21" s="50" t="s">
        <v>27</v>
      </c>
      <c r="M21" s="114" t="s">
        <v>37</v>
      </c>
      <c r="N21" s="207"/>
      <c r="O21" s="45">
        <v>6</v>
      </c>
      <c r="P21" s="44" t="s">
        <v>47</v>
      </c>
      <c r="Q21" s="115" t="s">
        <v>37</v>
      </c>
      <c r="R21" s="175"/>
      <c r="S21" s="53" t="s">
        <v>48</v>
      </c>
      <c r="T21" s="24"/>
      <c r="U21" s="23" t="s">
        <v>6</v>
      </c>
      <c r="V21" s="212"/>
      <c r="W21" s="213"/>
    </row>
    <row r="22" spans="1:23" ht="30" customHeight="1" x14ac:dyDescent="0.25">
      <c r="A22" s="158"/>
      <c r="B22" s="7" t="s">
        <v>22</v>
      </c>
      <c r="C22" s="87">
        <v>7</v>
      </c>
      <c r="D22" s="140"/>
      <c r="E22" s="89"/>
      <c r="F22" s="173"/>
      <c r="G22" s="90">
        <v>7</v>
      </c>
      <c r="H22" s="82" t="s">
        <v>31</v>
      </c>
      <c r="I22" s="115" t="s">
        <v>37</v>
      </c>
      <c r="J22" s="176"/>
      <c r="K22" s="6">
        <v>7</v>
      </c>
      <c r="L22" s="15" t="s">
        <v>32</v>
      </c>
      <c r="M22" s="114" t="s">
        <v>37</v>
      </c>
      <c r="N22" s="208"/>
      <c r="O22" s="45">
        <v>7</v>
      </c>
      <c r="P22" s="44" t="s">
        <v>44</v>
      </c>
      <c r="Q22" s="115" t="s">
        <v>37</v>
      </c>
      <c r="R22" s="176"/>
      <c r="S22" s="53" t="s">
        <v>49</v>
      </c>
      <c r="T22" s="54"/>
      <c r="U22" s="23" t="s">
        <v>50</v>
      </c>
      <c r="V22" s="214"/>
      <c r="W22" s="215"/>
    </row>
    <row r="23" spans="1:23" ht="15.75" customHeight="1" x14ac:dyDescent="0.25">
      <c r="A23" s="158"/>
      <c r="B23" s="186" t="s">
        <v>0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8"/>
    </row>
    <row r="24" spans="1:23" ht="15.75" customHeight="1" x14ac:dyDescent="0.25">
      <c r="A24" s="157" t="s">
        <v>81</v>
      </c>
      <c r="B24" s="180" t="s">
        <v>85</v>
      </c>
      <c r="C24" s="159" t="s">
        <v>1</v>
      </c>
      <c r="D24" s="160"/>
      <c r="E24" s="160"/>
      <c r="F24" s="161"/>
      <c r="G24" s="165" t="s">
        <v>2</v>
      </c>
      <c r="H24" s="166"/>
      <c r="I24" s="166"/>
      <c r="J24" s="167"/>
      <c r="K24" s="160" t="s">
        <v>3</v>
      </c>
      <c r="L24" s="160"/>
      <c r="M24" s="160"/>
      <c r="N24" s="161"/>
      <c r="O24" s="189" t="s">
        <v>4</v>
      </c>
      <c r="P24" s="190"/>
      <c r="Q24" s="190"/>
      <c r="R24" s="191"/>
      <c r="S24" s="159" t="s">
        <v>5</v>
      </c>
      <c r="T24" s="160"/>
      <c r="U24" s="160"/>
      <c r="V24" s="160"/>
      <c r="W24" s="161"/>
    </row>
    <row r="25" spans="1:23" ht="4.8" customHeight="1" x14ac:dyDescent="0.25">
      <c r="A25" s="158"/>
      <c r="B25" s="181"/>
      <c r="C25" s="162"/>
      <c r="D25" s="163"/>
      <c r="E25" s="163"/>
      <c r="F25" s="164"/>
      <c r="G25" s="168"/>
      <c r="H25" s="169"/>
      <c r="I25" s="169"/>
      <c r="J25" s="170"/>
      <c r="K25" s="163"/>
      <c r="L25" s="163"/>
      <c r="M25" s="163"/>
      <c r="N25" s="164"/>
      <c r="O25" s="192"/>
      <c r="P25" s="193"/>
      <c r="Q25" s="193"/>
      <c r="R25" s="194"/>
      <c r="S25" s="195"/>
      <c r="T25" s="196"/>
      <c r="U25" s="196"/>
      <c r="V25" s="196"/>
      <c r="W25" s="197"/>
    </row>
    <row r="26" spans="1:23" ht="15.75" customHeight="1" x14ac:dyDescent="0.25">
      <c r="A26" s="158"/>
      <c r="B26" s="182"/>
      <c r="C26" s="55" t="s">
        <v>8</v>
      </c>
      <c r="D26" s="141" t="s">
        <v>9</v>
      </c>
      <c r="E26" s="142" t="s">
        <v>10</v>
      </c>
      <c r="F26" s="143" t="s">
        <v>11</v>
      </c>
      <c r="G26" s="144" t="s">
        <v>8</v>
      </c>
      <c r="H26" s="128" t="s">
        <v>9</v>
      </c>
      <c r="I26" s="145" t="s">
        <v>10</v>
      </c>
      <c r="J26" s="145" t="s">
        <v>11</v>
      </c>
      <c r="K26" s="146" t="s">
        <v>8</v>
      </c>
      <c r="L26" s="130" t="s">
        <v>9</v>
      </c>
      <c r="M26" s="142" t="s">
        <v>10</v>
      </c>
      <c r="N26" s="142" t="s">
        <v>11</v>
      </c>
      <c r="O26" s="147" t="s">
        <v>8</v>
      </c>
      <c r="P26" s="128" t="s">
        <v>9</v>
      </c>
      <c r="Q26" s="148" t="s">
        <v>10</v>
      </c>
      <c r="R26" s="149" t="s">
        <v>11</v>
      </c>
      <c r="S26" s="150" t="s">
        <v>34</v>
      </c>
      <c r="T26" s="151" t="s">
        <v>8</v>
      </c>
      <c r="U26" s="130" t="s">
        <v>9</v>
      </c>
      <c r="V26" s="152" t="s">
        <v>10</v>
      </c>
      <c r="W26" s="153" t="s">
        <v>11</v>
      </c>
    </row>
    <row r="27" spans="1:23" ht="15.75" customHeight="1" x14ac:dyDescent="0.25">
      <c r="A27" s="158"/>
      <c r="B27" s="7" t="s">
        <v>16</v>
      </c>
      <c r="C27" s="73">
        <v>1</v>
      </c>
      <c r="D27" s="16" t="s">
        <v>31</v>
      </c>
      <c r="E27" s="74" t="s">
        <v>51</v>
      </c>
      <c r="F27" s="222"/>
      <c r="G27" s="75">
        <v>1</v>
      </c>
      <c r="H27" s="40" t="s">
        <v>39</v>
      </c>
      <c r="I27" s="76" t="s">
        <v>51</v>
      </c>
      <c r="J27" s="223"/>
      <c r="K27" s="56">
        <v>1</v>
      </c>
      <c r="L27" s="16" t="s">
        <v>52</v>
      </c>
      <c r="M27" s="74" t="s">
        <v>51</v>
      </c>
      <c r="N27" s="222"/>
      <c r="O27" s="77">
        <v>1</v>
      </c>
      <c r="P27" s="40" t="s">
        <v>12</v>
      </c>
      <c r="Q27" s="78" t="s">
        <v>51</v>
      </c>
      <c r="R27" s="226"/>
      <c r="S27" s="47" t="s">
        <v>16</v>
      </c>
      <c r="T27" s="57">
        <v>1</v>
      </c>
      <c r="U27" s="16" t="s">
        <v>30</v>
      </c>
      <c r="V27" s="58" t="s">
        <v>51</v>
      </c>
      <c r="W27" s="229"/>
    </row>
    <row r="28" spans="1:23" ht="15.75" customHeight="1" x14ac:dyDescent="0.25">
      <c r="A28" s="158"/>
      <c r="B28" s="8" t="s">
        <v>17</v>
      </c>
      <c r="C28" s="79">
        <v>2</v>
      </c>
      <c r="D28" s="15" t="s">
        <v>39</v>
      </c>
      <c r="E28" s="74" t="s">
        <v>51</v>
      </c>
      <c r="F28" s="199"/>
      <c r="G28" s="29">
        <v>2</v>
      </c>
      <c r="H28" s="44" t="s">
        <v>12</v>
      </c>
      <c r="I28" s="76" t="s">
        <v>51</v>
      </c>
      <c r="J28" s="224"/>
      <c r="K28" s="6">
        <v>2</v>
      </c>
      <c r="L28" s="15" t="s">
        <v>31</v>
      </c>
      <c r="M28" s="74" t="s">
        <v>51</v>
      </c>
      <c r="N28" s="199"/>
      <c r="O28" s="41">
        <v>2</v>
      </c>
      <c r="P28" s="44" t="s">
        <v>26</v>
      </c>
      <c r="Q28" s="78" t="s">
        <v>51</v>
      </c>
      <c r="R28" s="227"/>
      <c r="S28" s="48" t="s">
        <v>17</v>
      </c>
      <c r="T28" s="12">
        <v>2</v>
      </c>
      <c r="U28" s="15" t="s">
        <v>53</v>
      </c>
      <c r="V28" s="59" t="s">
        <v>51</v>
      </c>
      <c r="W28" s="230"/>
    </row>
    <row r="29" spans="1:23" ht="15.75" customHeight="1" x14ac:dyDescent="0.25">
      <c r="A29" s="158"/>
      <c r="B29" s="7" t="s">
        <v>18</v>
      </c>
      <c r="C29" s="81">
        <v>3</v>
      </c>
      <c r="D29" s="50" t="s">
        <v>7</v>
      </c>
      <c r="E29" s="74" t="s">
        <v>51</v>
      </c>
      <c r="F29" s="199"/>
      <c r="G29" s="30">
        <v>3</v>
      </c>
      <c r="H29" s="82" t="s">
        <v>23</v>
      </c>
      <c r="I29" s="76" t="s">
        <v>51</v>
      </c>
      <c r="J29" s="224"/>
      <c r="K29" s="13">
        <v>3</v>
      </c>
      <c r="L29" s="19" t="s">
        <v>44</v>
      </c>
      <c r="M29" s="74" t="s">
        <v>51</v>
      </c>
      <c r="N29" s="199"/>
      <c r="O29" s="42">
        <v>3</v>
      </c>
      <c r="P29" s="44" t="s">
        <v>54</v>
      </c>
      <c r="Q29" s="78" t="s">
        <v>51</v>
      </c>
      <c r="R29" s="227"/>
      <c r="S29" s="47" t="s">
        <v>18</v>
      </c>
      <c r="T29" s="49">
        <v>3</v>
      </c>
      <c r="U29" s="51" t="s">
        <v>7</v>
      </c>
      <c r="V29" s="60" t="s">
        <v>51</v>
      </c>
      <c r="W29" s="230"/>
    </row>
    <row r="30" spans="1:23" ht="15.75" customHeight="1" x14ac:dyDescent="0.25">
      <c r="A30" s="158"/>
      <c r="B30" s="7" t="s">
        <v>19</v>
      </c>
      <c r="C30" s="81">
        <v>4</v>
      </c>
      <c r="D30" s="16" t="s">
        <v>12</v>
      </c>
      <c r="E30" s="74" t="s">
        <v>51</v>
      </c>
      <c r="F30" s="199"/>
      <c r="G30" s="30">
        <v>4</v>
      </c>
      <c r="H30" s="44" t="s">
        <v>24</v>
      </c>
      <c r="I30" s="76" t="s">
        <v>51</v>
      </c>
      <c r="J30" s="224"/>
      <c r="K30" s="13">
        <v>4</v>
      </c>
      <c r="L30" s="15" t="s">
        <v>23</v>
      </c>
      <c r="M30" s="74" t="s">
        <v>51</v>
      </c>
      <c r="N30" s="199"/>
      <c r="O30" s="42">
        <v>4</v>
      </c>
      <c r="P30" s="82" t="s">
        <v>25</v>
      </c>
      <c r="Q30" s="78" t="s">
        <v>51</v>
      </c>
      <c r="R30" s="227"/>
      <c r="S30" s="47" t="s">
        <v>19</v>
      </c>
      <c r="T30" s="13">
        <v>4</v>
      </c>
      <c r="U30" s="51" t="s">
        <v>44</v>
      </c>
      <c r="V30" s="60" t="s">
        <v>51</v>
      </c>
      <c r="W30" s="231"/>
    </row>
    <row r="31" spans="1:23" ht="15.75" customHeight="1" x14ac:dyDescent="0.25">
      <c r="A31" s="158"/>
      <c r="B31" s="7" t="s">
        <v>20</v>
      </c>
      <c r="C31" s="84">
        <v>5</v>
      </c>
      <c r="D31" s="15" t="s">
        <v>23</v>
      </c>
      <c r="E31" s="74" t="s">
        <v>51</v>
      </c>
      <c r="F31" s="199"/>
      <c r="G31" s="33">
        <v>5</v>
      </c>
      <c r="H31" s="44" t="s">
        <v>6</v>
      </c>
      <c r="I31" s="76" t="s">
        <v>51</v>
      </c>
      <c r="J31" s="224"/>
      <c r="K31" s="14">
        <v>5</v>
      </c>
      <c r="L31" s="15" t="s">
        <v>27</v>
      </c>
      <c r="M31" s="74" t="s">
        <v>51</v>
      </c>
      <c r="N31" s="199"/>
      <c r="O31" s="43">
        <v>5</v>
      </c>
      <c r="P31" s="44" t="s">
        <v>44</v>
      </c>
      <c r="Q31" s="78" t="s">
        <v>51</v>
      </c>
      <c r="R31" s="227"/>
      <c r="S31" s="107" t="s">
        <v>21</v>
      </c>
      <c r="T31" s="22"/>
      <c r="U31" s="61" t="s">
        <v>55</v>
      </c>
      <c r="V31" s="212" t="s">
        <v>46</v>
      </c>
      <c r="W31" s="213"/>
    </row>
    <row r="32" spans="1:23" ht="28.8" customHeight="1" x14ac:dyDescent="0.25">
      <c r="A32" s="158"/>
      <c r="B32" s="8" t="s">
        <v>21</v>
      </c>
      <c r="C32" s="85">
        <v>6</v>
      </c>
      <c r="D32" s="15" t="s">
        <v>29</v>
      </c>
      <c r="E32" s="74" t="s">
        <v>51</v>
      </c>
      <c r="F32" s="200"/>
      <c r="G32" s="34">
        <v>6</v>
      </c>
      <c r="H32" s="86" t="s">
        <v>43</v>
      </c>
      <c r="I32" s="76" t="s">
        <v>51</v>
      </c>
      <c r="J32" s="224"/>
      <c r="K32" s="6">
        <v>6</v>
      </c>
      <c r="L32" s="19" t="s">
        <v>56</v>
      </c>
      <c r="M32" s="74" t="s">
        <v>51</v>
      </c>
      <c r="N32" s="199"/>
      <c r="O32" s="45">
        <v>6</v>
      </c>
      <c r="P32" s="44" t="s">
        <v>27</v>
      </c>
      <c r="Q32" s="78" t="s">
        <v>51</v>
      </c>
      <c r="R32" s="227"/>
      <c r="S32" s="108" t="s">
        <v>22</v>
      </c>
      <c r="T32" s="24"/>
      <c r="U32" s="62" t="s">
        <v>57</v>
      </c>
      <c r="V32" s="212"/>
      <c r="W32" s="213"/>
    </row>
    <row r="33" spans="1:23" ht="15.75" customHeight="1" x14ac:dyDescent="0.25">
      <c r="A33" s="158"/>
      <c r="B33" s="7" t="s">
        <v>22</v>
      </c>
      <c r="C33" s="87">
        <v>7</v>
      </c>
      <c r="D33" s="124"/>
      <c r="E33" s="89"/>
      <c r="F33" s="3"/>
      <c r="G33" s="90">
        <v>7</v>
      </c>
      <c r="H33" s="96"/>
      <c r="I33" s="92"/>
      <c r="J33" s="225"/>
      <c r="K33" s="63">
        <v>7</v>
      </c>
      <c r="L33" s="16" t="s">
        <v>6</v>
      </c>
      <c r="M33" s="74" t="s">
        <v>51</v>
      </c>
      <c r="N33" s="200"/>
      <c r="O33" s="100">
        <v>7</v>
      </c>
      <c r="P33" s="82" t="s">
        <v>14</v>
      </c>
      <c r="Q33" s="78" t="s">
        <v>51</v>
      </c>
      <c r="R33" s="228"/>
      <c r="S33" s="108" t="s">
        <v>35</v>
      </c>
      <c r="T33" s="54"/>
      <c r="U33" s="64" t="s">
        <v>27</v>
      </c>
      <c r="V33" s="212"/>
      <c r="W33" s="213"/>
    </row>
    <row r="34" spans="1:23" ht="23.4" customHeight="1" x14ac:dyDescent="0.25">
      <c r="A34" s="158"/>
      <c r="B34" s="65"/>
      <c r="C34" s="232"/>
      <c r="D34" s="233"/>
      <c r="E34" s="233"/>
      <c r="F34" s="234"/>
      <c r="G34" s="97"/>
      <c r="H34" s="98"/>
      <c r="I34" s="99"/>
      <c r="J34" s="38"/>
      <c r="K34" s="66"/>
      <c r="L34" s="67"/>
      <c r="M34" s="154"/>
      <c r="N34" s="68"/>
      <c r="O34" s="69"/>
      <c r="P34" s="70"/>
      <c r="Q34" s="155"/>
      <c r="R34" s="71"/>
      <c r="S34" s="109" t="s">
        <v>58</v>
      </c>
      <c r="T34" s="24"/>
      <c r="U34" s="23" t="s">
        <v>12</v>
      </c>
      <c r="V34" s="214"/>
      <c r="W34" s="215"/>
    </row>
    <row r="35" spans="1:23" ht="15.75" customHeight="1" x14ac:dyDescent="0.25">
      <c r="A35" s="158"/>
      <c r="B35" s="186" t="s">
        <v>0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8"/>
    </row>
    <row r="36" spans="1:23" ht="15.75" customHeight="1" x14ac:dyDescent="0.25">
      <c r="A36" s="157" t="s">
        <v>82</v>
      </c>
      <c r="B36" s="183" t="s">
        <v>85</v>
      </c>
      <c r="C36" s="160" t="s">
        <v>1</v>
      </c>
      <c r="D36" s="160"/>
      <c r="E36" s="160"/>
      <c r="F36" s="161"/>
      <c r="G36" s="165" t="s">
        <v>2</v>
      </c>
      <c r="H36" s="166"/>
      <c r="I36" s="166"/>
      <c r="J36" s="167"/>
      <c r="K36" s="160" t="s">
        <v>3</v>
      </c>
      <c r="L36" s="160"/>
      <c r="M36" s="160"/>
      <c r="N36" s="161"/>
      <c r="O36" s="189" t="s">
        <v>4</v>
      </c>
      <c r="P36" s="190"/>
      <c r="Q36" s="190"/>
      <c r="R36" s="191"/>
      <c r="S36" s="159" t="s">
        <v>5</v>
      </c>
      <c r="T36" s="160"/>
      <c r="U36" s="160"/>
      <c r="V36" s="160"/>
      <c r="W36" s="161"/>
    </row>
    <row r="37" spans="1:23" ht="6.6" customHeight="1" x14ac:dyDescent="0.25">
      <c r="A37" s="158"/>
      <c r="B37" s="184"/>
      <c r="C37" s="163"/>
      <c r="D37" s="163"/>
      <c r="E37" s="163"/>
      <c r="F37" s="164"/>
      <c r="G37" s="168"/>
      <c r="H37" s="169"/>
      <c r="I37" s="169"/>
      <c r="J37" s="170"/>
      <c r="K37" s="163"/>
      <c r="L37" s="163"/>
      <c r="M37" s="163"/>
      <c r="N37" s="164"/>
      <c r="O37" s="192"/>
      <c r="P37" s="193"/>
      <c r="Q37" s="193"/>
      <c r="R37" s="194"/>
      <c r="S37" s="195"/>
      <c r="T37" s="196"/>
      <c r="U37" s="196"/>
      <c r="V37" s="196"/>
      <c r="W37" s="197"/>
    </row>
    <row r="38" spans="1:23" ht="15.75" customHeight="1" x14ac:dyDescent="0.25">
      <c r="A38" s="158"/>
      <c r="B38" s="185"/>
      <c r="C38" s="105" t="s">
        <v>8</v>
      </c>
      <c r="D38" s="141" t="s">
        <v>9</v>
      </c>
      <c r="E38" s="142" t="s">
        <v>10</v>
      </c>
      <c r="F38" s="143" t="s">
        <v>11</v>
      </c>
      <c r="G38" s="144" t="s">
        <v>8</v>
      </c>
      <c r="H38" s="128" t="s">
        <v>9</v>
      </c>
      <c r="I38" s="145" t="s">
        <v>10</v>
      </c>
      <c r="J38" s="145" t="s">
        <v>11</v>
      </c>
      <c r="K38" s="146" t="s">
        <v>8</v>
      </c>
      <c r="L38" s="130" t="s">
        <v>9</v>
      </c>
      <c r="M38" s="142" t="s">
        <v>10</v>
      </c>
      <c r="N38" s="142" t="s">
        <v>11</v>
      </c>
      <c r="O38" s="147" t="s">
        <v>8</v>
      </c>
      <c r="P38" s="128" t="s">
        <v>9</v>
      </c>
      <c r="Q38" s="148" t="s">
        <v>10</v>
      </c>
      <c r="R38" s="149" t="s">
        <v>11</v>
      </c>
      <c r="S38" s="150" t="s">
        <v>34</v>
      </c>
      <c r="T38" s="151" t="s">
        <v>8</v>
      </c>
      <c r="U38" s="130" t="s">
        <v>9</v>
      </c>
      <c r="V38" s="152" t="s">
        <v>10</v>
      </c>
      <c r="W38" s="153" t="s">
        <v>11</v>
      </c>
    </row>
    <row r="39" spans="1:23" ht="15.75" customHeight="1" x14ac:dyDescent="0.25">
      <c r="A39" s="158"/>
      <c r="B39" s="7" t="s">
        <v>16</v>
      </c>
      <c r="C39" s="73">
        <v>1</v>
      </c>
      <c r="D39" s="16" t="s">
        <v>12</v>
      </c>
      <c r="E39" s="74" t="s">
        <v>51</v>
      </c>
      <c r="F39" s="222"/>
      <c r="G39" s="75">
        <v>1</v>
      </c>
      <c r="H39" s="44" t="s">
        <v>86</v>
      </c>
      <c r="I39" s="76" t="s">
        <v>51</v>
      </c>
      <c r="J39" s="223"/>
      <c r="K39" s="56">
        <v>1</v>
      </c>
      <c r="L39" s="15" t="s">
        <v>7</v>
      </c>
      <c r="M39" s="74" t="s">
        <v>51</v>
      </c>
      <c r="N39" s="222"/>
      <c r="O39" s="77">
        <v>1</v>
      </c>
      <c r="P39" s="44" t="s">
        <v>59</v>
      </c>
      <c r="Q39" s="78" t="s">
        <v>51</v>
      </c>
      <c r="R39" s="226"/>
      <c r="S39" s="47" t="s">
        <v>16</v>
      </c>
      <c r="T39" s="57">
        <v>1</v>
      </c>
      <c r="U39" s="15" t="s">
        <v>60</v>
      </c>
      <c r="V39" s="58" t="s">
        <v>51</v>
      </c>
      <c r="W39" s="229"/>
    </row>
    <row r="40" spans="1:23" ht="13.8" customHeight="1" x14ac:dyDescent="0.25">
      <c r="A40" s="158"/>
      <c r="B40" s="8" t="s">
        <v>17</v>
      </c>
      <c r="C40" s="79">
        <v>2</v>
      </c>
      <c r="D40" s="15" t="s">
        <v>13</v>
      </c>
      <c r="E40" s="74" t="s">
        <v>51</v>
      </c>
      <c r="F40" s="199"/>
      <c r="G40" s="29">
        <v>2</v>
      </c>
      <c r="H40" s="44" t="s">
        <v>86</v>
      </c>
      <c r="I40" s="76" t="s">
        <v>51</v>
      </c>
      <c r="J40" s="224"/>
      <c r="K40" s="6">
        <v>2</v>
      </c>
      <c r="L40" s="51" t="s">
        <v>12</v>
      </c>
      <c r="M40" s="74" t="s">
        <v>51</v>
      </c>
      <c r="N40" s="199"/>
      <c r="O40" s="41">
        <v>2</v>
      </c>
      <c r="P40" s="86" t="s">
        <v>15</v>
      </c>
      <c r="Q40" s="78" t="s">
        <v>51</v>
      </c>
      <c r="R40" s="227"/>
      <c r="S40" s="48" t="s">
        <v>17</v>
      </c>
      <c r="T40" s="12">
        <v>2</v>
      </c>
      <c r="U40" s="123" t="s">
        <v>61</v>
      </c>
      <c r="V40" s="59" t="s">
        <v>51</v>
      </c>
      <c r="W40" s="230"/>
    </row>
    <row r="41" spans="1:23" ht="18" customHeight="1" x14ac:dyDescent="0.25">
      <c r="A41" s="158"/>
      <c r="B41" s="7" t="s">
        <v>18</v>
      </c>
      <c r="C41" s="81">
        <v>3</v>
      </c>
      <c r="D41" s="15" t="s">
        <v>14</v>
      </c>
      <c r="E41" s="74" t="s">
        <v>51</v>
      </c>
      <c r="F41" s="199"/>
      <c r="G41" s="30">
        <v>3</v>
      </c>
      <c r="H41" s="82" t="s">
        <v>39</v>
      </c>
      <c r="I41" s="76" t="s">
        <v>51</v>
      </c>
      <c r="J41" s="224"/>
      <c r="K41" s="13">
        <v>3</v>
      </c>
      <c r="L41" s="50" t="s">
        <v>62</v>
      </c>
      <c r="M41" s="74" t="s">
        <v>51</v>
      </c>
      <c r="N41" s="199"/>
      <c r="O41" s="42">
        <v>3</v>
      </c>
      <c r="P41" s="82" t="s">
        <v>61</v>
      </c>
      <c r="Q41" s="78" t="s">
        <v>51</v>
      </c>
      <c r="R41" s="227"/>
      <c r="S41" s="47" t="s">
        <v>18</v>
      </c>
      <c r="T41" s="49">
        <v>3</v>
      </c>
      <c r="U41" s="51" t="s">
        <v>7</v>
      </c>
      <c r="V41" s="60" t="s">
        <v>51</v>
      </c>
      <c r="W41" s="230"/>
    </row>
    <row r="42" spans="1:23" ht="33" customHeight="1" x14ac:dyDescent="0.25">
      <c r="A42" s="158"/>
      <c r="B42" s="7" t="s">
        <v>19</v>
      </c>
      <c r="C42" s="81">
        <v>4</v>
      </c>
      <c r="D42" s="51" t="s">
        <v>63</v>
      </c>
      <c r="E42" s="74" t="s">
        <v>51</v>
      </c>
      <c r="F42" s="199"/>
      <c r="G42" s="30">
        <v>4</v>
      </c>
      <c r="H42" s="44" t="s">
        <v>56</v>
      </c>
      <c r="I42" s="76" t="s">
        <v>51</v>
      </c>
      <c r="J42" s="224"/>
      <c r="K42" s="13">
        <v>4</v>
      </c>
      <c r="L42" s="15" t="s">
        <v>14</v>
      </c>
      <c r="M42" s="74" t="s">
        <v>51</v>
      </c>
      <c r="N42" s="199"/>
      <c r="O42" s="42">
        <v>4</v>
      </c>
      <c r="P42" s="44" t="s">
        <v>7</v>
      </c>
      <c r="Q42" s="78" t="s">
        <v>51</v>
      </c>
      <c r="R42" s="227"/>
      <c r="S42" s="47" t="s">
        <v>19</v>
      </c>
      <c r="T42" s="13">
        <v>4</v>
      </c>
      <c r="U42" s="51" t="s">
        <v>64</v>
      </c>
      <c r="V42" s="60" t="s">
        <v>51</v>
      </c>
      <c r="W42" s="231"/>
    </row>
    <row r="43" spans="1:23" ht="33" customHeight="1" x14ac:dyDescent="0.25">
      <c r="A43" s="158"/>
      <c r="B43" s="7" t="s">
        <v>20</v>
      </c>
      <c r="C43" s="84">
        <v>5</v>
      </c>
      <c r="D43" s="50" t="s">
        <v>65</v>
      </c>
      <c r="E43" s="74" t="s">
        <v>51</v>
      </c>
      <c r="F43" s="199"/>
      <c r="G43" s="33">
        <v>5</v>
      </c>
      <c r="H43" s="44" t="s">
        <v>14</v>
      </c>
      <c r="I43" s="76" t="s">
        <v>51</v>
      </c>
      <c r="J43" s="224"/>
      <c r="K43" s="14">
        <v>5</v>
      </c>
      <c r="L43" s="15" t="s">
        <v>86</v>
      </c>
      <c r="M43" s="74" t="s">
        <v>51</v>
      </c>
      <c r="N43" s="199"/>
      <c r="O43" s="43">
        <v>5</v>
      </c>
      <c r="P43" s="82" t="s">
        <v>12</v>
      </c>
      <c r="Q43" s="78" t="s">
        <v>51</v>
      </c>
      <c r="R43" s="227"/>
      <c r="S43" s="107" t="s">
        <v>21</v>
      </c>
      <c r="T43" s="22"/>
      <c r="U43" s="61" t="s">
        <v>66</v>
      </c>
      <c r="V43" s="212" t="s">
        <v>46</v>
      </c>
      <c r="W43" s="213"/>
    </row>
    <row r="44" spans="1:23" ht="29.4" customHeight="1" x14ac:dyDescent="0.25">
      <c r="A44" s="158"/>
      <c r="B44" s="8" t="s">
        <v>21</v>
      </c>
      <c r="C44" s="85">
        <v>6</v>
      </c>
      <c r="D44" s="15" t="s">
        <v>67</v>
      </c>
      <c r="E44" s="74" t="s">
        <v>51</v>
      </c>
      <c r="F44" s="200"/>
      <c r="G44" s="34">
        <v>6</v>
      </c>
      <c r="H44" s="82" t="s">
        <v>64</v>
      </c>
      <c r="I44" s="76" t="s">
        <v>51</v>
      </c>
      <c r="J44" s="224"/>
      <c r="K44" s="6">
        <v>6</v>
      </c>
      <c r="L44" s="50" t="s">
        <v>87</v>
      </c>
      <c r="M44" s="74" t="s">
        <v>51</v>
      </c>
      <c r="N44" s="199"/>
      <c r="O44" s="45">
        <v>6</v>
      </c>
      <c r="P44" s="44" t="s">
        <v>68</v>
      </c>
      <c r="Q44" s="78" t="s">
        <v>51</v>
      </c>
      <c r="R44" s="227"/>
      <c r="S44" s="108" t="s">
        <v>22</v>
      </c>
      <c r="T44" s="24"/>
      <c r="U44" s="62" t="s">
        <v>68</v>
      </c>
      <c r="V44" s="212"/>
      <c r="W44" s="213"/>
    </row>
    <row r="45" spans="1:23" ht="15.75" customHeight="1" x14ac:dyDescent="0.25">
      <c r="A45" s="158"/>
      <c r="B45" s="7" t="s">
        <v>22</v>
      </c>
      <c r="C45" s="87">
        <v>7</v>
      </c>
      <c r="D45" s="124"/>
      <c r="E45" s="89"/>
      <c r="F45" s="3"/>
      <c r="G45" s="90">
        <v>7</v>
      </c>
      <c r="H45" s="36"/>
      <c r="I45" s="92"/>
      <c r="J45" s="225"/>
      <c r="K45" s="6">
        <v>7</v>
      </c>
      <c r="L45" s="15" t="s">
        <v>64</v>
      </c>
      <c r="M45" s="74" t="s">
        <v>51</v>
      </c>
      <c r="N45" s="200"/>
      <c r="O45" s="45">
        <v>7</v>
      </c>
      <c r="P45" s="44" t="s">
        <v>6</v>
      </c>
      <c r="Q45" s="78" t="s">
        <v>51</v>
      </c>
      <c r="R45" s="228"/>
      <c r="S45" s="108" t="s">
        <v>35</v>
      </c>
      <c r="T45" s="54"/>
      <c r="U45" s="64" t="s">
        <v>69</v>
      </c>
      <c r="V45" s="212"/>
      <c r="W45" s="213"/>
    </row>
    <row r="46" spans="1:23" ht="15.75" customHeight="1" x14ac:dyDescent="0.25">
      <c r="A46" s="158"/>
      <c r="B46" s="65"/>
      <c r="C46" s="232"/>
      <c r="D46" s="233"/>
      <c r="E46" s="233"/>
      <c r="F46" s="234"/>
      <c r="G46" s="97"/>
      <c r="H46" s="98"/>
      <c r="I46" s="99"/>
      <c r="J46" s="38"/>
      <c r="K46" s="66"/>
      <c r="L46" s="72"/>
      <c r="M46" s="154"/>
      <c r="N46" s="68"/>
      <c r="O46" s="101"/>
      <c r="P46" s="102"/>
      <c r="Q46" s="78"/>
      <c r="R46" s="103"/>
      <c r="S46" s="109" t="s">
        <v>58</v>
      </c>
      <c r="T46" s="24"/>
      <c r="U46" s="23" t="s">
        <v>12</v>
      </c>
      <c r="V46" s="214"/>
      <c r="W46" s="215"/>
    </row>
    <row r="47" spans="1:23" ht="15.75" customHeight="1" x14ac:dyDescent="0.25">
      <c r="A47" s="158"/>
      <c r="B47" s="186" t="s">
        <v>0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8"/>
    </row>
    <row r="48" spans="1:23" ht="15.75" customHeight="1" x14ac:dyDescent="0.25">
      <c r="A48" s="157" t="s">
        <v>83</v>
      </c>
      <c r="B48" s="183" t="s">
        <v>85</v>
      </c>
      <c r="C48" s="160" t="s">
        <v>1</v>
      </c>
      <c r="D48" s="160"/>
      <c r="E48" s="160"/>
      <c r="F48" s="161"/>
      <c r="G48" s="165" t="s">
        <v>2</v>
      </c>
      <c r="H48" s="166"/>
      <c r="I48" s="166"/>
      <c r="J48" s="167"/>
      <c r="K48" s="160" t="s">
        <v>3</v>
      </c>
      <c r="L48" s="160"/>
      <c r="M48" s="160"/>
      <c r="N48" s="161"/>
      <c r="O48" s="189" t="s">
        <v>4</v>
      </c>
      <c r="P48" s="190"/>
      <c r="Q48" s="190"/>
      <c r="R48" s="191"/>
      <c r="S48" s="159" t="s">
        <v>5</v>
      </c>
      <c r="T48" s="160"/>
      <c r="U48" s="160"/>
      <c r="V48" s="160"/>
      <c r="W48" s="161"/>
    </row>
    <row r="49" spans="1:24" ht="4.2" customHeight="1" x14ac:dyDescent="0.25">
      <c r="A49" s="158"/>
      <c r="B49" s="184"/>
      <c r="C49" s="163"/>
      <c r="D49" s="163"/>
      <c r="E49" s="163"/>
      <c r="F49" s="164"/>
      <c r="G49" s="168"/>
      <c r="H49" s="169"/>
      <c r="I49" s="169"/>
      <c r="J49" s="170"/>
      <c r="K49" s="163"/>
      <c r="L49" s="163"/>
      <c r="M49" s="163"/>
      <c r="N49" s="164"/>
      <c r="O49" s="192"/>
      <c r="P49" s="193"/>
      <c r="Q49" s="193"/>
      <c r="R49" s="194"/>
      <c r="S49" s="195"/>
      <c r="T49" s="196"/>
      <c r="U49" s="196"/>
      <c r="V49" s="196"/>
      <c r="W49" s="197"/>
    </row>
    <row r="50" spans="1:24" ht="24.6" customHeight="1" x14ac:dyDescent="0.25">
      <c r="A50" s="158"/>
      <c r="B50" s="185"/>
      <c r="C50" s="105" t="s">
        <v>8</v>
      </c>
      <c r="D50" s="138" t="s">
        <v>9</v>
      </c>
      <c r="E50" s="142" t="s">
        <v>10</v>
      </c>
      <c r="F50" s="143" t="s">
        <v>11</v>
      </c>
      <c r="G50" s="144" t="s">
        <v>8</v>
      </c>
      <c r="H50" s="128" t="s">
        <v>9</v>
      </c>
      <c r="I50" s="145" t="s">
        <v>10</v>
      </c>
      <c r="J50" s="145" t="s">
        <v>11</v>
      </c>
      <c r="K50" s="146" t="s">
        <v>8</v>
      </c>
      <c r="L50" s="130" t="s">
        <v>9</v>
      </c>
      <c r="M50" s="142" t="s">
        <v>10</v>
      </c>
      <c r="N50" s="142" t="s">
        <v>11</v>
      </c>
      <c r="O50" s="147" t="s">
        <v>8</v>
      </c>
      <c r="P50" s="128" t="s">
        <v>9</v>
      </c>
      <c r="Q50" s="148" t="s">
        <v>10</v>
      </c>
      <c r="R50" s="149" t="s">
        <v>11</v>
      </c>
      <c r="S50" s="150" t="s">
        <v>34</v>
      </c>
      <c r="T50" s="151" t="s">
        <v>8</v>
      </c>
      <c r="U50" s="130" t="s">
        <v>9</v>
      </c>
      <c r="V50" s="152" t="s">
        <v>10</v>
      </c>
      <c r="W50" s="153" t="s">
        <v>11</v>
      </c>
    </row>
    <row r="51" spans="1:24" ht="19.2" customHeight="1" x14ac:dyDescent="0.25">
      <c r="A51" s="158"/>
      <c r="B51" s="7" t="s">
        <v>16</v>
      </c>
      <c r="C51" s="73">
        <v>1</v>
      </c>
      <c r="D51" s="15" t="s">
        <v>70</v>
      </c>
      <c r="E51" s="74" t="s">
        <v>51</v>
      </c>
      <c r="F51" s="222"/>
      <c r="G51" s="75">
        <v>1</v>
      </c>
      <c r="H51" s="40" t="s">
        <v>38</v>
      </c>
      <c r="I51" s="76" t="s">
        <v>51</v>
      </c>
      <c r="J51" s="223"/>
      <c r="K51" s="56">
        <v>1</v>
      </c>
      <c r="L51" s="15" t="s">
        <v>88</v>
      </c>
      <c r="M51" s="74" t="s">
        <v>51</v>
      </c>
      <c r="N51" s="222"/>
      <c r="O51" s="77">
        <v>1</v>
      </c>
      <c r="P51" s="44" t="s">
        <v>59</v>
      </c>
      <c r="Q51" s="78" t="s">
        <v>51</v>
      </c>
      <c r="R51" s="226"/>
      <c r="S51" s="47" t="s">
        <v>16</v>
      </c>
      <c r="T51" s="57">
        <v>1</v>
      </c>
      <c r="U51" s="15" t="s">
        <v>7</v>
      </c>
      <c r="V51" s="58" t="s">
        <v>51</v>
      </c>
      <c r="W51" s="229"/>
    </row>
    <row r="52" spans="1:24" ht="32.4" customHeight="1" x14ac:dyDescent="0.25">
      <c r="A52" s="158"/>
      <c r="B52" s="8" t="s">
        <v>17</v>
      </c>
      <c r="C52" s="79">
        <v>2</v>
      </c>
      <c r="D52" s="15" t="s">
        <v>70</v>
      </c>
      <c r="E52" s="74" t="s">
        <v>51</v>
      </c>
      <c r="F52" s="199"/>
      <c r="G52" s="29">
        <v>2</v>
      </c>
      <c r="H52" s="44" t="s">
        <v>12</v>
      </c>
      <c r="I52" s="76" t="s">
        <v>51</v>
      </c>
      <c r="J52" s="224"/>
      <c r="K52" s="6">
        <v>2</v>
      </c>
      <c r="L52" s="50" t="s">
        <v>71</v>
      </c>
      <c r="M52" s="74" t="s">
        <v>51</v>
      </c>
      <c r="N52" s="199"/>
      <c r="O52" s="41">
        <v>2</v>
      </c>
      <c r="P52" s="44" t="s">
        <v>62</v>
      </c>
      <c r="Q52" s="78" t="s">
        <v>51</v>
      </c>
      <c r="R52" s="227"/>
      <c r="S52" s="48" t="s">
        <v>17</v>
      </c>
      <c r="T52" s="12">
        <v>2</v>
      </c>
      <c r="U52" s="123" t="s">
        <v>61</v>
      </c>
      <c r="V52" s="59" t="s">
        <v>51</v>
      </c>
      <c r="W52" s="230"/>
    </row>
    <row r="53" spans="1:24" ht="19.8" customHeight="1" x14ac:dyDescent="0.25">
      <c r="A53" s="158"/>
      <c r="B53" s="7" t="s">
        <v>18</v>
      </c>
      <c r="C53" s="81">
        <v>3</v>
      </c>
      <c r="D53" s="15" t="s">
        <v>12</v>
      </c>
      <c r="E53" s="74" t="s">
        <v>51</v>
      </c>
      <c r="F53" s="199"/>
      <c r="G53" s="30">
        <v>3</v>
      </c>
      <c r="H53" s="82" t="s">
        <v>72</v>
      </c>
      <c r="I53" s="76" t="s">
        <v>51</v>
      </c>
      <c r="J53" s="224"/>
      <c r="K53" s="13">
        <v>3</v>
      </c>
      <c r="L53" s="15" t="s">
        <v>62</v>
      </c>
      <c r="M53" s="74" t="s">
        <v>51</v>
      </c>
      <c r="N53" s="199"/>
      <c r="O53" s="42">
        <v>3</v>
      </c>
      <c r="P53" s="82" t="s">
        <v>61</v>
      </c>
      <c r="Q53" s="78" t="s">
        <v>51</v>
      </c>
      <c r="R53" s="227"/>
      <c r="S53" s="47" t="s">
        <v>18</v>
      </c>
      <c r="T53" s="49">
        <v>3</v>
      </c>
      <c r="U53" s="51" t="s">
        <v>31</v>
      </c>
      <c r="V53" s="60" t="s">
        <v>51</v>
      </c>
      <c r="W53" s="230"/>
    </row>
    <row r="54" spans="1:24" ht="23.4" customHeight="1" x14ac:dyDescent="0.25">
      <c r="A54" s="158"/>
      <c r="B54" s="7" t="s">
        <v>19</v>
      </c>
      <c r="C54" s="81">
        <v>4</v>
      </c>
      <c r="D54" s="50" t="s">
        <v>38</v>
      </c>
      <c r="E54" s="74" t="s">
        <v>51</v>
      </c>
      <c r="F54" s="199"/>
      <c r="G54" s="30">
        <v>4</v>
      </c>
      <c r="H54" s="44" t="s">
        <v>13</v>
      </c>
      <c r="I54" s="76" t="s">
        <v>51</v>
      </c>
      <c r="J54" s="224"/>
      <c r="K54" s="13">
        <v>4</v>
      </c>
      <c r="L54" s="15" t="s">
        <v>23</v>
      </c>
      <c r="M54" s="74" t="s">
        <v>51</v>
      </c>
      <c r="N54" s="199"/>
      <c r="O54" s="42">
        <v>4</v>
      </c>
      <c r="P54" s="83" t="s">
        <v>73</v>
      </c>
      <c r="Q54" s="78" t="s">
        <v>51</v>
      </c>
      <c r="R54" s="227"/>
      <c r="S54" s="47" t="s">
        <v>19</v>
      </c>
      <c r="T54" s="13">
        <v>4</v>
      </c>
      <c r="U54" s="51" t="s">
        <v>64</v>
      </c>
      <c r="V54" s="60" t="s">
        <v>51</v>
      </c>
      <c r="W54" s="231"/>
    </row>
    <row r="55" spans="1:24" ht="31.2" customHeight="1" x14ac:dyDescent="0.25">
      <c r="A55" s="158"/>
      <c r="B55" s="7" t="s">
        <v>20</v>
      </c>
      <c r="C55" s="84">
        <v>5</v>
      </c>
      <c r="D55" s="15" t="s">
        <v>64</v>
      </c>
      <c r="E55" s="74" t="s">
        <v>51</v>
      </c>
      <c r="F55" s="199"/>
      <c r="G55" s="33">
        <v>5</v>
      </c>
      <c r="H55" s="44" t="s">
        <v>7</v>
      </c>
      <c r="I55" s="76" t="s">
        <v>51</v>
      </c>
      <c r="J55" s="224"/>
      <c r="K55" s="14">
        <v>5</v>
      </c>
      <c r="L55" s="15" t="s">
        <v>56</v>
      </c>
      <c r="M55" s="74" t="s">
        <v>51</v>
      </c>
      <c r="N55" s="199"/>
      <c r="O55" s="43">
        <v>5</v>
      </c>
      <c r="P55" s="82" t="s">
        <v>23</v>
      </c>
      <c r="Q55" s="78" t="s">
        <v>51</v>
      </c>
      <c r="R55" s="227"/>
      <c r="S55" s="107" t="s">
        <v>21</v>
      </c>
      <c r="T55" s="22"/>
      <c r="U55" s="23" t="s">
        <v>68</v>
      </c>
      <c r="V55" s="212" t="s">
        <v>90</v>
      </c>
      <c r="W55" s="213"/>
    </row>
    <row r="56" spans="1:24" ht="30.6" customHeight="1" x14ac:dyDescent="0.25">
      <c r="A56" s="158"/>
      <c r="B56" s="8" t="s">
        <v>21</v>
      </c>
      <c r="C56" s="85">
        <v>6</v>
      </c>
      <c r="D56" s="51" t="s">
        <v>39</v>
      </c>
      <c r="E56" s="74" t="s">
        <v>51</v>
      </c>
      <c r="F56" s="200"/>
      <c r="G56" s="34">
        <v>6</v>
      </c>
      <c r="H56" s="86"/>
      <c r="I56" s="76"/>
      <c r="J56" s="224"/>
      <c r="K56" s="6">
        <v>6</v>
      </c>
      <c r="L56" s="15"/>
      <c r="M56" s="74"/>
      <c r="N56" s="199"/>
      <c r="O56" s="45">
        <v>6</v>
      </c>
      <c r="P56" s="44"/>
      <c r="Q56" s="78"/>
      <c r="R56" s="227"/>
      <c r="S56" s="108" t="s">
        <v>22</v>
      </c>
      <c r="T56" s="24"/>
      <c r="U56" s="62" t="s">
        <v>91</v>
      </c>
      <c r="V56" s="212"/>
      <c r="W56" s="213"/>
    </row>
    <row r="57" spans="1:24" ht="26.4" customHeight="1" x14ac:dyDescent="0.25">
      <c r="A57" s="158"/>
      <c r="B57" s="7" t="s">
        <v>22</v>
      </c>
      <c r="C57" s="87">
        <v>7</v>
      </c>
      <c r="D57" s="88"/>
      <c r="E57" s="89"/>
      <c r="F57" s="3"/>
      <c r="G57" s="90">
        <v>7</v>
      </c>
      <c r="H57" s="91"/>
      <c r="I57" s="92"/>
      <c r="J57" s="225"/>
      <c r="K57" s="6">
        <v>7</v>
      </c>
      <c r="L57" s="15"/>
      <c r="M57" s="74"/>
      <c r="N57" s="200"/>
      <c r="O57" s="45">
        <v>7</v>
      </c>
      <c r="P57" s="86"/>
      <c r="Q57" s="78"/>
      <c r="R57" s="228"/>
      <c r="S57" s="108" t="s">
        <v>35</v>
      </c>
      <c r="T57" s="54"/>
      <c r="U57" s="64" t="s">
        <v>75</v>
      </c>
      <c r="V57" s="212"/>
      <c r="W57" s="213"/>
    </row>
    <row r="58" spans="1:24" ht="54" customHeight="1" x14ac:dyDescent="0.25">
      <c r="A58" s="158"/>
      <c r="B58" s="65"/>
      <c r="C58" s="232"/>
      <c r="D58" s="233"/>
      <c r="E58" s="233"/>
      <c r="F58" s="234"/>
      <c r="G58" s="235" t="s">
        <v>76</v>
      </c>
      <c r="H58" s="236"/>
      <c r="I58" s="236"/>
      <c r="J58" s="237"/>
      <c r="K58" s="238" t="s">
        <v>77</v>
      </c>
      <c r="L58" s="239"/>
      <c r="M58" s="239"/>
      <c r="N58" s="240"/>
      <c r="O58" s="241" t="s">
        <v>78</v>
      </c>
      <c r="P58" s="242"/>
      <c r="Q58" s="242"/>
      <c r="R58" s="243"/>
      <c r="S58" s="93" t="s">
        <v>58</v>
      </c>
      <c r="T58" s="94">
        <v>4</v>
      </c>
      <c r="U58" s="95" t="s">
        <v>74</v>
      </c>
      <c r="V58" s="214"/>
      <c r="W58" s="215"/>
    </row>
    <row r="59" spans="1:24" ht="15.75" customHeight="1" x14ac:dyDescent="0.25">
      <c r="A59" s="244"/>
      <c r="B59" s="186" t="s">
        <v>0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8"/>
      <c r="X59" s="106"/>
    </row>
    <row r="61" spans="1:24" ht="15.75" customHeight="1" x14ac:dyDescent="0.35">
      <c r="A61" s="156" t="s">
        <v>92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</row>
  </sheetData>
  <mergeCells count="77">
    <mergeCell ref="O58:R58"/>
    <mergeCell ref="O48:R49"/>
    <mergeCell ref="B48:B50"/>
    <mergeCell ref="A48:A59"/>
    <mergeCell ref="C48:F49"/>
    <mergeCell ref="G48:J49"/>
    <mergeCell ref="K48:N49"/>
    <mergeCell ref="B59:W59"/>
    <mergeCell ref="S48:W49"/>
    <mergeCell ref="F51:F56"/>
    <mergeCell ref="J51:J57"/>
    <mergeCell ref="N51:N57"/>
    <mergeCell ref="R51:R57"/>
    <mergeCell ref="W51:W54"/>
    <mergeCell ref="V55:W58"/>
    <mergeCell ref="C58:F58"/>
    <mergeCell ref="G58:J58"/>
    <mergeCell ref="K58:N58"/>
    <mergeCell ref="B36:B38"/>
    <mergeCell ref="A36:A47"/>
    <mergeCell ref="C36:F37"/>
    <mergeCell ref="G36:J37"/>
    <mergeCell ref="K36:N37"/>
    <mergeCell ref="B47:W47"/>
    <mergeCell ref="S36:W37"/>
    <mergeCell ref="F39:F44"/>
    <mergeCell ref="J39:J45"/>
    <mergeCell ref="N39:N45"/>
    <mergeCell ref="R39:R45"/>
    <mergeCell ref="W39:W42"/>
    <mergeCell ref="V43:W46"/>
    <mergeCell ref="C46:F46"/>
    <mergeCell ref="O36:R37"/>
    <mergeCell ref="B24:B26"/>
    <mergeCell ref="A24:A35"/>
    <mergeCell ref="C24:F25"/>
    <mergeCell ref="G24:J25"/>
    <mergeCell ref="K24:N25"/>
    <mergeCell ref="B35:W35"/>
    <mergeCell ref="S24:W25"/>
    <mergeCell ref="F27:F32"/>
    <mergeCell ref="J27:J33"/>
    <mergeCell ref="N27:N33"/>
    <mergeCell ref="R27:R33"/>
    <mergeCell ref="W27:W30"/>
    <mergeCell ref="V31:W34"/>
    <mergeCell ref="C34:F34"/>
    <mergeCell ref="O24:R25"/>
    <mergeCell ref="N16:N22"/>
    <mergeCell ref="R16:R22"/>
    <mergeCell ref="W16:W19"/>
    <mergeCell ref="V20:W22"/>
    <mergeCell ref="K2:N3"/>
    <mergeCell ref="O2:R3"/>
    <mergeCell ref="T2:W3"/>
    <mergeCell ref="V8:W11"/>
    <mergeCell ref="F5:F10"/>
    <mergeCell ref="J5:J10"/>
    <mergeCell ref="N5:N10"/>
    <mergeCell ref="R5:R11"/>
    <mergeCell ref="W5:W7"/>
    <mergeCell ref="A61:W61"/>
    <mergeCell ref="A2:A12"/>
    <mergeCell ref="C2:F3"/>
    <mergeCell ref="G2:J3"/>
    <mergeCell ref="A13:A23"/>
    <mergeCell ref="F16:F22"/>
    <mergeCell ref="J16:J22"/>
    <mergeCell ref="B12:W12"/>
    <mergeCell ref="B2:B4"/>
    <mergeCell ref="B13:B15"/>
    <mergeCell ref="B23:W23"/>
    <mergeCell ref="C13:F14"/>
    <mergeCell ref="G13:J14"/>
    <mergeCell ref="K13:N14"/>
    <mergeCell ref="O13:R14"/>
    <mergeCell ref="T13:W14"/>
  </mergeCells>
  <dataValidations count="1">
    <dataValidation type="list" allowBlank="1" sqref="E6 M11 E11 I7 V8 I11:J11 V20 E22 E33 V28:V31 J34 I33:I34 E45 V40:V43 J46 I45:I46 E57 V52:V55 I57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ООО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2022-04-16T20:28:36Z</cp:lastPrinted>
  <dcterms:created xsi:type="dcterms:W3CDTF">2022-04-16T20:46:25Z</dcterms:created>
  <dcterms:modified xsi:type="dcterms:W3CDTF">2022-04-18T06:40:57Z</dcterms:modified>
</cp:coreProperties>
</file>